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te de clase" sheetId="1" state="visible" r:id="rId1"/>
    <sheet xmlns:r="http://schemas.openxmlformats.org/officeDocument/2006/relationships" name="Gas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color rgb="00FBF7F0"/>
      <sz val="11"/>
    </font>
    <font>
      <b val="1"/>
    </font>
    <font>
      <b val="1"/>
      <color rgb="00E76A4A"/>
    </font>
    <font>
      <i val="1"/>
      <color rgb="007A7268"/>
      <sz val="9"/>
    </font>
    <font>
      <b val="1"/>
      <color rgb="002A1B3D"/>
    </font>
  </fonts>
  <fills count="3">
    <fill>
      <patternFill/>
    </fill>
    <fill>
      <patternFill patternType="gray125"/>
    </fill>
    <fill>
      <patternFill patternType="solid">
        <fgColor rgb="002A1B3D"/>
      </patternFill>
    </fill>
  </fills>
  <borders count="2">
    <border>
      <left/>
      <right/>
      <top/>
      <bottom/>
      <diagonal/>
    </border>
    <border>
      <left style="thin">
        <color rgb="00D8D2C8"/>
      </left>
      <right style="thin">
        <color rgb="00D8D2C8"/>
      </right>
      <top style="thin">
        <color rgb="00D8D2C8"/>
      </top>
      <bottom style="thin">
        <color rgb="00D8D2C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2" fillId="0" borderId="1" pivotButton="0" quotePrefix="0" xfId="0"/>
    <xf numFmtId="164" fontId="3" fillId="0" borderId="1" pivotButton="0" quotePrefix="0" xfId="0"/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horizontal="right"/>
    </xf>
    <xf numFmtId="164" fontId="5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Familia</t>
        </is>
      </c>
      <c r="B1" s="1" t="inlineStr">
        <is>
          <t>Saldo inicial</t>
        </is>
      </c>
      <c r="C1" s="1" t="inlineStr">
        <is>
          <t>Colecta 1</t>
        </is>
      </c>
      <c r="D1" s="1" t="inlineStr">
        <is>
          <t>Colecta 2</t>
        </is>
      </c>
      <c r="E1" s="1" t="inlineStr">
        <is>
          <t>Colecta 3</t>
        </is>
      </c>
      <c r="F1" s="1" t="inlineStr">
        <is>
          <t>Colecta 4</t>
        </is>
      </c>
      <c r="G1" s="1" t="inlineStr">
        <is>
          <t>Colecta 5</t>
        </is>
      </c>
      <c r="H1" s="1" t="inlineStr">
        <is>
          <t>Pagado</t>
        </is>
      </c>
      <c r="I1" s="1" t="inlineStr">
        <is>
          <t>Previsto</t>
        </is>
      </c>
      <c r="J1" s="1" t="inlineStr">
        <is>
          <t>Pendiente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4">
        <f>B2+SUM(C2:G2)</f>
        <v/>
      </c>
      <c r="I2" s="3" t="n"/>
      <c r="J2" s="5">
        <f>I2-H2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4">
        <f>B3+SUM(C3:G3)</f>
        <v/>
      </c>
      <c r="I3" s="3" t="n"/>
      <c r="J3" s="5">
        <f>I3-H3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4">
        <f>B4+SUM(C4:G4)</f>
        <v/>
      </c>
      <c r="I4" s="3" t="n"/>
      <c r="J4" s="5">
        <f>I4-H4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4">
        <f>B5+SUM(C5:G5)</f>
        <v/>
      </c>
      <c r="I5" s="3" t="n"/>
      <c r="J5" s="5">
        <f>I5-H5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4">
        <f>B6+SUM(C6:G6)</f>
        <v/>
      </c>
      <c r="I6" s="3" t="n"/>
      <c r="J6" s="5">
        <f>I6-H6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4">
        <f>B7+SUM(C7:G7)</f>
        <v/>
      </c>
      <c r="I7" s="3" t="n"/>
      <c r="J7" s="5">
        <f>I7-H7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4">
        <f>B8+SUM(C8:G8)</f>
        <v/>
      </c>
      <c r="I8" s="3" t="n"/>
      <c r="J8" s="5">
        <f>I8-H8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4">
        <f>B9+SUM(C9:G9)</f>
        <v/>
      </c>
      <c r="I9" s="3" t="n"/>
      <c r="J9" s="5">
        <f>I9-H9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4">
        <f>B10+SUM(C10:G10)</f>
        <v/>
      </c>
      <c r="I10" s="3" t="n"/>
      <c r="J10" s="5">
        <f>I10-H10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4">
        <f>B11+SUM(C11:G11)</f>
        <v/>
      </c>
      <c r="I11" s="3" t="n"/>
      <c r="J11" s="5">
        <f>I11-H11</f>
        <v/>
      </c>
    </row>
    <row r="12">
      <c r="A12" s="2" t="n"/>
      <c r="B12" s="3" t="n"/>
      <c r="C12" s="3" t="n"/>
      <c r="D12" s="3" t="n"/>
      <c r="E12" s="3" t="n"/>
      <c r="F12" s="3" t="n"/>
      <c r="G12" s="3" t="n"/>
      <c r="H12" s="4">
        <f>B12+SUM(C12:G12)</f>
        <v/>
      </c>
      <c r="I12" s="3" t="n"/>
      <c r="J12" s="5">
        <f>I12-H12</f>
        <v/>
      </c>
    </row>
    <row r="13">
      <c r="A13" s="2" t="n"/>
      <c r="B13" s="3" t="n"/>
      <c r="C13" s="3" t="n"/>
      <c r="D13" s="3" t="n"/>
      <c r="E13" s="3" t="n"/>
      <c r="F13" s="3" t="n"/>
      <c r="G13" s="3" t="n"/>
      <c r="H13" s="4">
        <f>B13+SUM(C13:G13)</f>
        <v/>
      </c>
      <c r="I13" s="3" t="n"/>
      <c r="J13" s="5">
        <f>I13-H13</f>
        <v/>
      </c>
    </row>
    <row r="14">
      <c r="A14" s="2" t="n"/>
      <c r="B14" s="3" t="n"/>
      <c r="C14" s="3" t="n"/>
      <c r="D14" s="3" t="n"/>
      <c r="E14" s="3" t="n"/>
      <c r="F14" s="3" t="n"/>
      <c r="G14" s="3" t="n"/>
      <c r="H14" s="4">
        <f>B14+SUM(C14:G14)</f>
        <v/>
      </c>
      <c r="I14" s="3" t="n"/>
      <c r="J14" s="5">
        <f>I14-H14</f>
        <v/>
      </c>
    </row>
    <row r="15">
      <c r="A15" s="2" t="n"/>
      <c r="B15" s="3" t="n"/>
      <c r="C15" s="3" t="n"/>
      <c r="D15" s="3" t="n"/>
      <c r="E15" s="3" t="n"/>
      <c r="F15" s="3" t="n"/>
      <c r="G15" s="3" t="n"/>
      <c r="H15" s="4">
        <f>B15+SUM(C15:G15)</f>
        <v/>
      </c>
      <c r="I15" s="3" t="n"/>
      <c r="J15" s="5">
        <f>I15-H15</f>
        <v/>
      </c>
    </row>
    <row r="16">
      <c r="A16" s="2" t="n"/>
      <c r="B16" s="3" t="n"/>
      <c r="C16" s="3" t="n"/>
      <c r="D16" s="3" t="n"/>
      <c r="E16" s="3" t="n"/>
      <c r="F16" s="3" t="n"/>
      <c r="G16" s="3" t="n"/>
      <c r="H16" s="4">
        <f>B16+SUM(C16:G16)</f>
        <v/>
      </c>
      <c r="I16" s="3" t="n"/>
      <c r="J16" s="5">
        <f>I16-H16</f>
        <v/>
      </c>
    </row>
    <row r="17">
      <c r="A17" s="2" t="n"/>
      <c r="B17" s="3" t="n"/>
      <c r="C17" s="3" t="n"/>
      <c r="D17" s="3" t="n"/>
      <c r="E17" s="3" t="n"/>
      <c r="F17" s="3" t="n"/>
      <c r="G17" s="3" t="n"/>
      <c r="H17" s="4">
        <f>B17+SUM(C17:G17)</f>
        <v/>
      </c>
      <c r="I17" s="3" t="n"/>
      <c r="J17" s="5">
        <f>I17-H17</f>
        <v/>
      </c>
    </row>
    <row r="18">
      <c r="A18" s="2" t="n"/>
      <c r="B18" s="3" t="n"/>
      <c r="C18" s="3" t="n"/>
      <c r="D18" s="3" t="n"/>
      <c r="E18" s="3" t="n"/>
      <c r="F18" s="3" t="n"/>
      <c r="G18" s="3" t="n"/>
      <c r="H18" s="4">
        <f>B18+SUM(C18:G18)</f>
        <v/>
      </c>
      <c r="I18" s="3" t="n"/>
      <c r="J18" s="5">
        <f>I18-H18</f>
        <v/>
      </c>
    </row>
    <row r="19">
      <c r="A19" s="2" t="n"/>
      <c r="B19" s="3" t="n"/>
      <c r="C19" s="3" t="n"/>
      <c r="D19" s="3" t="n"/>
      <c r="E19" s="3" t="n"/>
      <c r="F19" s="3" t="n"/>
      <c r="G19" s="3" t="n"/>
      <c r="H19" s="4">
        <f>B19+SUM(C19:G19)</f>
        <v/>
      </c>
      <c r="I19" s="3" t="n"/>
      <c r="J19" s="5">
        <f>I19-H19</f>
        <v/>
      </c>
    </row>
    <row r="20">
      <c r="A20" s="2" t="n"/>
      <c r="B20" s="3" t="n"/>
      <c r="C20" s="3" t="n"/>
      <c r="D20" s="3" t="n"/>
      <c r="E20" s="3" t="n"/>
      <c r="F20" s="3" t="n"/>
      <c r="G20" s="3" t="n"/>
      <c r="H20" s="4">
        <f>B20+SUM(C20:G20)</f>
        <v/>
      </c>
      <c r="I20" s="3" t="n"/>
      <c r="J20" s="5">
        <f>I20-H20</f>
        <v/>
      </c>
    </row>
    <row r="21">
      <c r="A21" s="2" t="n"/>
      <c r="B21" s="3" t="n"/>
      <c r="C21" s="3" t="n"/>
      <c r="D21" s="3" t="n"/>
      <c r="E21" s="3" t="n"/>
      <c r="F21" s="3" t="n"/>
      <c r="G21" s="3" t="n"/>
      <c r="H21" s="4">
        <f>B21+SUM(C21:G21)</f>
        <v/>
      </c>
      <c r="I21" s="3" t="n"/>
      <c r="J21" s="5">
        <f>I21-H21</f>
        <v/>
      </c>
    </row>
    <row r="22">
      <c r="A22" s="2" t="n"/>
      <c r="B22" s="3" t="n"/>
      <c r="C22" s="3" t="n"/>
      <c r="D22" s="3" t="n"/>
      <c r="E22" s="3" t="n"/>
      <c r="F22" s="3" t="n"/>
      <c r="G22" s="3" t="n"/>
      <c r="H22" s="4">
        <f>B22+SUM(C22:G22)</f>
        <v/>
      </c>
      <c r="I22" s="3" t="n"/>
      <c r="J22" s="5">
        <f>I22-H22</f>
        <v/>
      </c>
    </row>
    <row r="23">
      <c r="A23" s="2" t="n"/>
      <c r="B23" s="3" t="n"/>
      <c r="C23" s="3" t="n"/>
      <c r="D23" s="3" t="n"/>
      <c r="E23" s="3" t="n"/>
      <c r="F23" s="3" t="n"/>
      <c r="G23" s="3" t="n"/>
      <c r="H23" s="4">
        <f>B23+SUM(C23:G23)</f>
        <v/>
      </c>
      <c r="I23" s="3" t="n"/>
      <c r="J23" s="5">
        <f>I23-H23</f>
        <v/>
      </c>
    </row>
    <row r="24">
      <c r="A24" s="2" t="n"/>
      <c r="B24" s="3" t="n"/>
      <c r="C24" s="3" t="n"/>
      <c r="D24" s="3" t="n"/>
      <c r="E24" s="3" t="n"/>
      <c r="F24" s="3" t="n"/>
      <c r="G24" s="3" t="n"/>
      <c r="H24" s="4">
        <f>B24+SUM(C24:G24)</f>
        <v/>
      </c>
      <c r="I24" s="3" t="n"/>
      <c r="J24" s="5">
        <f>I24-H24</f>
        <v/>
      </c>
    </row>
    <row r="25">
      <c r="A25" s="2" t="n"/>
      <c r="B25" s="3" t="n"/>
      <c r="C25" s="3" t="n"/>
      <c r="D25" s="3" t="n"/>
      <c r="E25" s="3" t="n"/>
      <c r="F25" s="3" t="n"/>
      <c r="G25" s="3" t="n"/>
      <c r="H25" s="4">
        <f>B25+SUM(C25:G25)</f>
        <v/>
      </c>
      <c r="I25" s="3" t="n"/>
      <c r="J25" s="5">
        <f>I25-H25</f>
        <v/>
      </c>
    </row>
    <row r="26">
      <c r="A26" s="2" t="n"/>
      <c r="B26" s="3" t="n"/>
      <c r="C26" s="3" t="n"/>
      <c r="D26" s="3" t="n"/>
      <c r="E26" s="3" t="n"/>
      <c r="F26" s="3" t="n"/>
      <c r="G26" s="3" t="n"/>
      <c r="H26" s="4">
        <f>B26+SUM(C26:G26)</f>
        <v/>
      </c>
      <c r="I26" s="3" t="n"/>
      <c r="J26" s="5">
        <f>I26-H26</f>
        <v/>
      </c>
    </row>
    <row r="27">
      <c r="A27" s="2" t="n"/>
      <c r="B27" s="3" t="n"/>
      <c r="C27" s="3" t="n"/>
      <c r="D27" s="3" t="n"/>
      <c r="E27" s="3" t="n"/>
      <c r="F27" s="3" t="n"/>
      <c r="G27" s="3" t="n"/>
      <c r="H27" s="4">
        <f>B27+SUM(C27:G27)</f>
        <v/>
      </c>
      <c r="I27" s="3" t="n"/>
      <c r="J27" s="5">
        <f>I27-H27</f>
        <v/>
      </c>
    </row>
    <row r="28">
      <c r="A28" s="2" t="n"/>
      <c r="B28" s="3" t="n"/>
      <c r="C28" s="3" t="n"/>
      <c r="D28" s="3" t="n"/>
      <c r="E28" s="3" t="n"/>
      <c r="F28" s="3" t="n"/>
      <c r="G28" s="3" t="n"/>
      <c r="H28" s="4">
        <f>B28+SUM(C28:G28)</f>
        <v/>
      </c>
      <c r="I28" s="3" t="n"/>
      <c r="J28" s="5">
        <f>I28-H28</f>
        <v/>
      </c>
    </row>
    <row r="29">
      <c r="A29" s="2" t="n"/>
      <c r="B29" s="3" t="n"/>
      <c r="C29" s="3" t="n"/>
      <c r="D29" s="3" t="n"/>
      <c r="E29" s="3" t="n"/>
      <c r="F29" s="3" t="n"/>
      <c r="G29" s="3" t="n"/>
      <c r="H29" s="4">
        <f>B29+SUM(C29:G29)</f>
        <v/>
      </c>
      <c r="I29" s="3" t="n"/>
      <c r="J29" s="5">
        <f>I29-H29</f>
        <v/>
      </c>
    </row>
    <row r="30">
      <c r="A30" s="2" t="n"/>
      <c r="B30" s="3" t="n"/>
      <c r="C30" s="3" t="n"/>
      <c r="D30" s="3" t="n"/>
      <c r="E30" s="3" t="n"/>
      <c r="F30" s="3" t="n"/>
      <c r="G30" s="3" t="n"/>
      <c r="H30" s="4">
        <f>B30+SUM(C30:G30)</f>
        <v/>
      </c>
      <c r="I30" s="3" t="n"/>
      <c r="J30" s="5">
        <f>I30-H30</f>
        <v/>
      </c>
    </row>
    <row r="31">
      <c r="A31" s="2" t="n"/>
      <c r="B31" s="3" t="n"/>
      <c r="C31" s="3" t="n"/>
      <c r="D31" s="3" t="n"/>
      <c r="E31" s="3" t="n"/>
      <c r="F31" s="3" t="n"/>
      <c r="G31" s="3" t="n"/>
      <c r="H31" s="4">
        <f>B31+SUM(C31:G31)</f>
        <v/>
      </c>
      <c r="I31" s="3" t="n"/>
      <c r="J31" s="5">
        <f>I31-H31</f>
        <v/>
      </c>
    </row>
    <row r="32">
      <c r="A32" s="6" t="inlineStr">
        <is>
          <t>Total</t>
        </is>
      </c>
      <c r="B32" s="7">
        <f>SUM(B2:B31)</f>
        <v/>
      </c>
      <c r="C32" s="7">
        <f>SUM(C2:C31)</f>
        <v/>
      </c>
      <c r="D32" s="7">
        <f>SUM(D2:D31)</f>
        <v/>
      </c>
      <c r="E32" s="7">
        <f>SUM(E2:E31)</f>
        <v/>
      </c>
      <c r="F32" s="7">
        <f>SUM(F2:F31)</f>
        <v/>
      </c>
      <c r="G32" s="7">
        <f>SUM(G2:G31)</f>
        <v/>
      </c>
      <c r="H32" s="7">
        <f>SUM(H2:H31)</f>
        <v/>
      </c>
      <c r="I32" s="7">
        <f>SUM(I2:I31)</f>
        <v/>
      </c>
      <c r="J32" s="7">
        <f>SUM(J2:J31)</f>
        <v/>
      </c>
    </row>
    <row r="34">
      <c r="A34" s="8" t="inlineStr">
        <is>
          <t>Plantilla de ClassKasa · https://classkasa.es/blog/plantilla-excel-bote-de-clase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20" customWidth="1" min="5" max="5"/>
    <col width="14" customWidth="1" min="6" max="6"/>
  </cols>
  <sheetData>
    <row r="1">
      <c r="A1" s="1" t="inlineStr">
        <is>
          <t>Fecha</t>
        </is>
      </c>
      <c r="B1" s="1" t="inlineStr">
        <is>
          <t>Concepto</t>
        </is>
      </c>
      <c r="C1" s="1" t="inlineStr">
        <is>
          <t>Importe</t>
        </is>
      </c>
      <c r="E1" s="9" t="inlineStr">
        <is>
          <t>Total pagado</t>
        </is>
      </c>
      <c r="F1" s="10">
        <f>'Bote de clase'!H32</f>
        <v/>
      </c>
    </row>
    <row r="2">
      <c r="A2" s="2" t="n"/>
      <c r="B2" s="2" t="n"/>
      <c r="C2" s="3" t="n"/>
      <c r="E2" s="9" t="inlineStr">
        <is>
          <t>Total gastos</t>
        </is>
      </c>
      <c r="F2" s="10">
        <f>SUM(C2:C31)</f>
        <v/>
      </c>
    </row>
    <row r="3">
      <c r="A3" s="2" t="n"/>
      <c r="B3" s="2" t="n"/>
      <c r="C3" s="3" t="n"/>
      <c r="E3" s="9" t="inlineStr">
        <is>
          <t>Saldo</t>
        </is>
      </c>
      <c r="F3" s="11">
        <f>F1-F2</f>
        <v/>
      </c>
    </row>
    <row r="4">
      <c r="A4" s="2" t="n"/>
      <c r="B4" s="2" t="n"/>
      <c r="C4" s="3" t="n"/>
    </row>
    <row r="5">
      <c r="A5" s="2" t="n"/>
      <c r="B5" s="2" t="n"/>
      <c r="C5" s="3" t="n"/>
    </row>
    <row r="6">
      <c r="A6" s="2" t="n"/>
      <c r="B6" s="2" t="n"/>
      <c r="C6" s="3" t="n"/>
    </row>
    <row r="7">
      <c r="A7" s="2" t="n"/>
      <c r="B7" s="2" t="n"/>
      <c r="C7" s="3" t="n"/>
    </row>
    <row r="8">
      <c r="A8" s="2" t="n"/>
      <c r="B8" s="2" t="n"/>
      <c r="C8" s="3" t="n"/>
    </row>
    <row r="9">
      <c r="A9" s="2" t="n"/>
      <c r="B9" s="2" t="n"/>
      <c r="C9" s="3" t="n"/>
    </row>
    <row r="10">
      <c r="A10" s="2" t="n"/>
      <c r="B10" s="2" t="n"/>
      <c r="C10" s="3" t="n"/>
    </row>
    <row r="11">
      <c r="A11" s="2" t="n"/>
      <c r="B11" s="2" t="n"/>
      <c r="C11" s="3" t="n"/>
    </row>
    <row r="12">
      <c r="A12" s="2" t="n"/>
      <c r="B12" s="2" t="n"/>
      <c r="C12" s="3" t="n"/>
    </row>
    <row r="13">
      <c r="A13" s="2" t="n"/>
      <c r="B13" s="2" t="n"/>
      <c r="C13" s="3" t="n"/>
    </row>
    <row r="14">
      <c r="A14" s="2" t="n"/>
      <c r="B14" s="2" t="n"/>
      <c r="C14" s="3" t="n"/>
    </row>
    <row r="15">
      <c r="A15" s="2" t="n"/>
      <c r="B15" s="2" t="n"/>
      <c r="C15" s="3" t="n"/>
    </row>
    <row r="16">
      <c r="A16" s="2" t="n"/>
      <c r="B16" s="2" t="n"/>
      <c r="C16" s="3" t="n"/>
    </row>
    <row r="17">
      <c r="A17" s="2" t="n"/>
      <c r="B17" s="2" t="n"/>
      <c r="C17" s="3" t="n"/>
    </row>
    <row r="18">
      <c r="A18" s="2" t="n"/>
      <c r="B18" s="2" t="n"/>
      <c r="C18" s="3" t="n"/>
    </row>
    <row r="19">
      <c r="A19" s="2" t="n"/>
      <c r="B19" s="2" t="n"/>
      <c r="C19" s="3" t="n"/>
    </row>
    <row r="20">
      <c r="A20" s="2" t="n"/>
      <c r="B20" s="2" t="n"/>
      <c r="C20" s="3" t="n"/>
    </row>
    <row r="21">
      <c r="A21" s="2" t="n"/>
      <c r="B21" s="2" t="n"/>
      <c r="C21" s="3" t="n"/>
    </row>
    <row r="22">
      <c r="A22" s="2" t="n"/>
      <c r="B22" s="2" t="n"/>
      <c r="C22" s="3" t="n"/>
    </row>
    <row r="23">
      <c r="A23" s="2" t="n"/>
      <c r="B23" s="2" t="n"/>
      <c r="C23" s="3" t="n"/>
    </row>
    <row r="24">
      <c r="A24" s="2" t="n"/>
      <c r="B24" s="2" t="n"/>
      <c r="C24" s="3" t="n"/>
    </row>
    <row r="25">
      <c r="A25" s="2" t="n"/>
      <c r="B25" s="2" t="n"/>
      <c r="C25" s="3" t="n"/>
    </row>
    <row r="26">
      <c r="A26" s="2" t="n"/>
      <c r="B26" s="2" t="n"/>
      <c r="C26" s="3" t="n"/>
    </row>
    <row r="27">
      <c r="A27" s="2" t="n"/>
      <c r="B27" s="2" t="n"/>
      <c r="C27" s="3" t="n"/>
    </row>
    <row r="28">
      <c r="A28" s="2" t="n"/>
      <c r="B28" s="2" t="n"/>
      <c r="C28" s="3" t="n"/>
    </row>
    <row r="29">
      <c r="A29" s="2" t="n"/>
      <c r="B29" s="2" t="n"/>
      <c r="C29" s="3" t="n"/>
    </row>
    <row r="30">
      <c r="A30" s="2" t="n"/>
      <c r="B30" s="2" t="n"/>
      <c r="C30" s="3" t="n"/>
    </row>
    <row r="31">
      <c r="A31" s="2" t="n"/>
      <c r="B31" s="2" t="n"/>
      <c r="C31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2026-09-18T17:25:06Z</dcterms:created>
  <dcterms:modified xmlns:dcterms="http://purl.org/dc/terms/" xmlns:xsi="http://www.w3.org/2001/XMLSchema-instance" xsi:type="dcterms:W3CDTF">2026-09-18T17:25:06Z</dcterms:modified>
</cp:coreProperties>
</file>